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2" sheetId="1" r:id="rId4"/>
  </sheets>
  <definedNames/>
  <calcPr/>
  <extLst>
    <ext uri="GoogleSheetsCustomDataVersion1">
      <go:sheetsCustomData xmlns:go="http://customooxmlschemas.google.com/" r:id="rId5" roundtripDataSignature="AMtx7mgCgtjObkBeWBgFihDJ8zU8ni8aEQ=="/>
    </ext>
  </extLst>
</workbook>
</file>

<file path=xl/sharedStrings.xml><?xml version="1.0" encoding="utf-8"?>
<sst xmlns="http://schemas.openxmlformats.org/spreadsheetml/2006/main" count="13" uniqueCount="13">
  <si>
    <r>
      <rPr>
        <rFont val="Arial"/>
        <b/>
        <color rgb="FF231F20"/>
        <sz val="12.0"/>
      </rPr>
      <t>ANEXO XI - ESTADILLO DE HORAS DEL TRABAJADOR</t>
    </r>
  </si>
  <si>
    <r>
      <rPr>
        <rFont val="Arial"/>
        <color rgb="FF231F20"/>
        <sz val="10.0"/>
      </rPr>
      <t xml:space="preserve">BENEFICIARIO:
</t>
    </r>
  </si>
  <si>
    <t>NOMBRE DEL TRABAJADOR:</t>
  </si>
  <si>
    <t>MES:</t>
  </si>
  <si>
    <r>
      <rPr>
        <rFont val="Arial"/>
        <b/>
        <color rgb="FF231F20"/>
        <sz val="10.0"/>
      </rPr>
      <t xml:space="preserve">ACTIVIDADES
</t>
    </r>
    <r>
      <rPr>
        <rFont val="Arial"/>
        <b/>
        <color rgb="FF231F20"/>
        <sz val="10.0"/>
      </rPr>
      <t>REALIZADAS (1)</t>
    </r>
  </si>
  <si>
    <r>
      <rPr>
        <rFont val="Arial"/>
        <b/>
        <color rgb="FF231F20"/>
        <sz val="10.0"/>
      </rPr>
      <t>DIAS DEL MES</t>
    </r>
  </si>
  <si>
    <t xml:space="preserve">TOTAL HORAS
</t>
  </si>
  <si>
    <r>
      <rPr>
        <rFont val="Arial"/>
        <b/>
        <color rgb="FF231F20"/>
        <sz val="10.0"/>
      </rPr>
      <t>TOTAL HORAS DIARIAS</t>
    </r>
  </si>
  <si>
    <t xml:space="preserve">Horas imputadas a la actuación FP Dual 
</t>
  </si>
  <si>
    <r>
      <rPr>
        <rFont val="Arial"/>
        <b/>
        <color rgb="FF231F20"/>
        <sz val="10.0"/>
      </rPr>
      <t xml:space="preserve">Total horas mes 
</t>
    </r>
    <r>
      <rPr>
        <rFont val="Arial"/>
        <b val="0"/>
        <color rgb="FF231F20"/>
        <sz val="10.0"/>
      </rPr>
      <t>(coincidirá con la suma total de la tabla)</t>
    </r>
  </si>
  <si>
    <t xml:space="preserve">% Horas Imputadas a la actuación FP Dual </t>
  </si>
  <si>
    <r>
      <rPr>
        <rFont val="Arial"/>
        <b/>
        <color rgb="FF231F20"/>
        <sz val="10.0"/>
      </rPr>
      <t xml:space="preserve">(1) </t>
    </r>
    <r>
      <rPr>
        <rFont val="Arial"/>
        <b val="0"/>
        <color rgb="FF231F20"/>
        <sz val="10.0"/>
      </rPr>
      <t>Se describirán todas las actividades realizadas por el trabajador durante todo el mes, no solo las correspondientes a FP Dual.</t>
    </r>
    <r>
      <rPr>
        <rFont val="Arial"/>
        <b/>
        <color rgb="FF231F20"/>
        <sz val="10.0"/>
      </rPr>
      <t xml:space="preserve">
</t>
    </r>
  </si>
  <si>
    <t>Fecha y firma del trabajador.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</si>
</sst>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Times New Roman"/>
      <scheme val="minor"/>
    </font>
    <font>
      <b/>
      <sz val="12.0"/>
      <color theme="1"/>
      <name val="Arial"/>
    </font>
    <font>
      <sz val="10.0"/>
      <color rgb="FF231F20"/>
      <name val="Arial"/>
    </font>
    <font>
      <sz val="10.0"/>
      <color rgb="FF000000"/>
      <name val="Times New Roman"/>
    </font>
    <font>
      <b/>
      <sz val="10.0"/>
      <color theme="1"/>
      <name val="Arial"/>
    </font>
    <font/>
    <font>
      <b/>
      <sz val="10.0"/>
      <color rgb="FF231F20"/>
      <name val="Arial"/>
    </font>
    <font>
      <b/>
      <sz val="10.0"/>
      <color rgb="FF000000"/>
      <name val="Times New Roman"/>
    </font>
    <font>
      <color theme="1"/>
      <name val="Times New Roman"/>
      <scheme val="minor"/>
    </font>
  </fonts>
  <fills count="2">
    <fill>
      <patternFill patternType="none"/>
    </fill>
    <fill>
      <patternFill patternType="lightGray"/>
    </fill>
  </fills>
  <borders count="20">
    <border/>
    <border>
      <left style="medium">
        <color rgb="FF000000"/>
      </left>
      <right style="thin">
        <color rgb="FF231F20"/>
      </right>
      <top style="medium">
        <color rgb="FF000000"/>
      </top>
    </border>
    <border>
      <left style="thin">
        <color rgb="FF231F20"/>
      </left>
      <top style="medium">
        <color rgb="FF000000"/>
      </top>
      <bottom style="thin">
        <color rgb="FF231F20"/>
      </bottom>
    </border>
    <border>
      <top style="medium">
        <color rgb="FF000000"/>
      </top>
      <bottom style="thin">
        <color rgb="FF231F2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231F20"/>
      </right>
      <bottom style="thin">
        <color rgb="FF231F20"/>
      </bottom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</border>
    <border>
      <left style="thin">
        <color rgb="FF231F20"/>
      </left>
      <top style="thin">
        <color rgb="FF231F20"/>
      </top>
      <bottom style="thin">
        <color rgb="FF231F20"/>
      </bottom>
    </border>
    <border>
      <left style="medium">
        <color rgb="FF000000"/>
      </left>
      <right style="medium">
        <color rgb="FF000000"/>
      </right>
      <bottom style="thin">
        <color rgb="FF231F20"/>
      </bottom>
    </border>
    <border>
      <left style="medium">
        <color rgb="FF000000"/>
      </left>
      <right style="thin">
        <color rgb="FF231F20"/>
      </right>
      <top style="thin">
        <color rgb="FF231F20"/>
      </top>
      <bottom style="thin">
        <color rgb="FF231F20"/>
      </bottom>
    </border>
    <border>
      <left style="medium">
        <color rgb="FF000000"/>
      </left>
      <right style="medium">
        <color rgb="FF000000"/>
      </right>
      <top style="thin">
        <color rgb="FF231F20"/>
      </top>
      <bottom style="thin">
        <color rgb="FF231F20"/>
      </bottom>
    </border>
    <border>
      <left style="medium">
        <color rgb="FF000000"/>
      </left>
      <right style="thin">
        <color rgb="FF231F20"/>
      </right>
      <top style="thin">
        <color rgb="FF231F20"/>
      </top>
    </border>
    <border>
      <left style="thin">
        <color rgb="FF231F20"/>
      </left>
      <right style="thin">
        <color rgb="FF231F20"/>
      </right>
      <top style="thin">
        <color rgb="FF231F20"/>
      </top>
    </border>
    <border>
      <left style="thin">
        <color rgb="FF231F20"/>
      </left>
      <top style="thin">
        <color rgb="FF231F20"/>
      </top>
    </border>
    <border>
      <left style="medium">
        <color rgb="FF000000"/>
      </left>
      <right style="thin">
        <color rgb="FF231F20"/>
      </right>
      <top style="medium">
        <color rgb="FF000000"/>
      </top>
      <bottom style="medium">
        <color rgb="FF000000"/>
      </bottom>
    </border>
    <border>
      <left style="thin">
        <color rgb="FF231F20"/>
      </left>
      <right style="thin">
        <color rgb="FF231F2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horizontal="left" shrinkToFit="0" vertical="top" wrapText="1"/>
    </xf>
    <xf borderId="1" fillId="0" fontId="3" numFmtId="0" xfId="0" applyAlignment="1" applyBorder="1" applyFont="1">
      <alignment horizontal="left" shrinkToFit="0" vertical="top" wrapText="1"/>
    </xf>
    <xf borderId="2" fillId="0" fontId="4" numFmtId="0" xfId="0" applyAlignment="1" applyBorder="1" applyFont="1">
      <alignment horizontal="center" vertical="top"/>
    </xf>
    <xf borderId="3" fillId="0" fontId="5" numFmtId="0" xfId="0" applyAlignment="1" applyBorder="1" applyFont="1">
      <alignment horizontal="left" vertical="top"/>
    </xf>
    <xf borderId="4" fillId="0" fontId="6" numFmtId="0" xfId="0" applyAlignment="1" applyBorder="1" applyFont="1">
      <alignment horizontal="left" readingOrder="0" shrinkToFit="0" vertical="top" wrapText="1"/>
    </xf>
    <xf borderId="5" fillId="0" fontId="5" numFmtId="0" xfId="0" applyAlignment="1" applyBorder="1" applyFont="1">
      <alignment horizontal="left" vertical="top"/>
    </xf>
    <xf borderId="6" fillId="0" fontId="6" numFmtId="1" xfId="0" applyAlignment="1" applyBorder="1" applyFont="1" applyNumberFormat="1">
      <alignment horizontal="left" shrinkToFit="1" vertical="top" wrapText="0"/>
    </xf>
    <xf borderId="7" fillId="0" fontId="6" numFmtId="1" xfId="0" applyAlignment="1" applyBorder="1" applyFont="1" applyNumberFormat="1">
      <alignment horizontal="left" shrinkToFit="1" vertical="top" wrapText="0"/>
    </xf>
    <xf borderId="8" fillId="0" fontId="5" numFmtId="0" xfId="0" applyAlignment="1" applyBorder="1" applyFont="1">
      <alignment horizontal="left" vertical="top"/>
    </xf>
    <xf borderId="9" fillId="0" fontId="3" numFmtId="0" xfId="0" applyAlignment="1" applyBorder="1" applyFont="1">
      <alignment horizontal="left" shrinkToFit="0" vertical="bottom" wrapText="1"/>
    </xf>
    <xf borderId="6" fillId="0" fontId="3" numFmtId="0" xfId="0" applyAlignment="1" applyBorder="1" applyFont="1">
      <alignment horizontal="left" vertical="bottom"/>
    </xf>
    <xf borderId="7" fillId="0" fontId="3" numFmtId="0" xfId="0" applyAlignment="1" applyBorder="1" applyFont="1">
      <alignment horizontal="left" vertical="bottom"/>
    </xf>
    <xf borderId="10" fillId="0" fontId="3" numFmtId="0" xfId="0" applyAlignment="1" applyBorder="1" applyFont="1">
      <alignment horizontal="left" shrinkToFit="0" vertical="bottom" wrapText="1"/>
    </xf>
    <xf borderId="11" fillId="0" fontId="3" numFmtId="0" xfId="0" applyAlignment="1" applyBorder="1" applyFont="1">
      <alignment horizontal="left" shrinkToFit="0" vertical="bottom" wrapText="1"/>
    </xf>
    <xf borderId="12" fillId="0" fontId="3" numFmtId="0" xfId="0" applyAlignment="1" applyBorder="1" applyFont="1">
      <alignment horizontal="left" vertical="bottom"/>
    </xf>
    <xf borderId="13" fillId="0" fontId="3" numFmtId="0" xfId="0" applyAlignment="1" applyBorder="1" applyFont="1">
      <alignment horizontal="left" vertical="bottom"/>
    </xf>
    <xf borderId="14" fillId="0" fontId="4" numFmtId="0" xfId="0" applyAlignment="1" applyBorder="1" applyFont="1">
      <alignment horizontal="left" shrinkToFit="0" vertical="top" wrapText="1"/>
    </xf>
    <xf borderId="15" fillId="0" fontId="7" numFmtId="0" xfId="0" applyAlignment="1" applyBorder="1" applyFont="1">
      <alignment horizontal="left" shrinkToFit="0" vertical="bottom" wrapText="1"/>
    </xf>
    <xf borderId="16" fillId="0" fontId="7" numFmtId="0" xfId="0" applyAlignment="1" applyBorder="1" applyFont="1">
      <alignment horizontal="left" shrinkToFit="0" vertical="bottom" wrapText="1"/>
    </xf>
    <xf borderId="0" fillId="0" fontId="6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top" wrapText="1"/>
    </xf>
    <xf borderId="17" fillId="0" fontId="7" numFmtId="9" xfId="0" applyAlignment="1" applyBorder="1" applyFont="1" applyNumberFormat="1">
      <alignment horizontal="center" shrinkToFit="0" vertical="top" wrapText="1"/>
    </xf>
    <xf borderId="18" fillId="0" fontId="5" numFmtId="0" xfId="0" applyAlignment="1" applyBorder="1" applyFont="1">
      <alignment horizontal="left" vertical="top"/>
    </xf>
    <xf borderId="19" fillId="0" fontId="5" numFmtId="0" xfId="0" applyAlignment="1" applyBorder="1" applyFont="1">
      <alignment horizontal="left" vertical="top"/>
    </xf>
    <xf borderId="0" fillId="0" fontId="6" numFmtId="0" xfId="0" applyAlignment="1" applyFont="1">
      <alignment horizontal="left" shrinkToFit="0" vertical="top" wrapText="1"/>
    </xf>
    <xf borderId="0" fillId="0" fontId="8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57150</xdr:colOff>
      <xdr:row>1</xdr:row>
      <xdr:rowOff>9525</xdr:rowOff>
    </xdr:from>
    <xdr:ext cx="1847850" cy="285750"/>
    <xdr:sp>
      <xdr:nvSpPr>
        <xdr:cNvPr id="3" name="Shape 3"/>
        <xdr:cNvSpPr txBox="1"/>
      </xdr:nvSpPr>
      <xdr:spPr>
        <a:xfrm>
          <a:off x="4426838" y="3641888"/>
          <a:ext cx="1838325" cy="276225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1" lang="en-US" sz="11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&lt;&lt;Logo de la entidad&gt;&gt;</a:t>
          </a:r>
          <a:endParaRPr sz="1200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209800" cy="67627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133350</xdr:colOff>
      <xdr:row>1</xdr:row>
      <xdr:rowOff>9525</xdr:rowOff>
    </xdr:from>
    <xdr:ext cx="828675" cy="7810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1638300" cy="638175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7.43"/>
    <col customWidth="1" min="2" max="32" width="2.86"/>
    <col customWidth="1" min="33" max="33" width="9.14"/>
  </cols>
  <sheetData>
    <row r="1" ht="12.75" customHeight="1"/>
    <row r="2" ht="12.75" customHeight="1"/>
    <row r="3" ht="12.75" customHeight="1"/>
    <row r="4" ht="12.75" customHeight="1"/>
    <row r="5" ht="12.75" customHeight="1"/>
    <row r="6" ht="18.0" customHeight="1">
      <c r="A6" s="1" t="s">
        <v>0</v>
      </c>
    </row>
    <row r="7" ht="12.75" customHeight="1"/>
    <row r="8" ht="16.5" customHeight="1">
      <c r="A8" s="2" t="s">
        <v>1</v>
      </c>
    </row>
    <row r="9" ht="18.0" customHeight="1">
      <c r="A9" s="2" t="s">
        <v>2</v>
      </c>
    </row>
    <row r="10" ht="15.75" customHeight="1">
      <c r="A10" s="2" t="s">
        <v>3</v>
      </c>
    </row>
    <row r="11" ht="12.75" customHeight="1"/>
    <row r="12" ht="14.25" customHeight="1">
      <c r="A12" s="3" t="s">
        <v>4</v>
      </c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 t="s">
        <v>6</v>
      </c>
    </row>
    <row r="13" ht="23.25" customHeight="1">
      <c r="A13" s="7"/>
      <c r="B13" s="8">
        <v>1.0</v>
      </c>
      <c r="C13" s="8">
        <v>2.0</v>
      </c>
      <c r="D13" s="8">
        <v>3.0</v>
      </c>
      <c r="E13" s="8">
        <v>4.0</v>
      </c>
      <c r="F13" s="8">
        <v>5.0</v>
      </c>
      <c r="G13" s="8">
        <v>6.0</v>
      </c>
      <c r="H13" s="8">
        <v>7.0</v>
      </c>
      <c r="I13" s="8">
        <v>8.0</v>
      </c>
      <c r="J13" s="8">
        <v>9.0</v>
      </c>
      <c r="K13" s="8">
        <v>10.0</v>
      </c>
      <c r="L13" s="8">
        <v>11.0</v>
      </c>
      <c r="M13" s="8">
        <v>12.0</v>
      </c>
      <c r="N13" s="8">
        <v>13.0</v>
      </c>
      <c r="O13" s="8">
        <v>14.0</v>
      </c>
      <c r="P13" s="8">
        <v>15.0</v>
      </c>
      <c r="Q13" s="8">
        <v>16.0</v>
      </c>
      <c r="R13" s="8">
        <v>17.0</v>
      </c>
      <c r="S13" s="8">
        <v>18.0</v>
      </c>
      <c r="T13" s="8">
        <v>19.0</v>
      </c>
      <c r="U13" s="8">
        <v>20.0</v>
      </c>
      <c r="V13" s="8">
        <v>21.0</v>
      </c>
      <c r="W13" s="8">
        <v>22.0</v>
      </c>
      <c r="X13" s="8">
        <v>23.0</v>
      </c>
      <c r="Y13" s="8">
        <v>24.0</v>
      </c>
      <c r="Z13" s="8">
        <v>25.0</v>
      </c>
      <c r="AA13" s="8">
        <v>26.0</v>
      </c>
      <c r="AB13" s="8">
        <v>27.0</v>
      </c>
      <c r="AC13" s="8">
        <v>28.0</v>
      </c>
      <c r="AD13" s="8">
        <v>29.0</v>
      </c>
      <c r="AE13" s="8">
        <v>30.0</v>
      </c>
      <c r="AF13" s="9">
        <v>31.0</v>
      </c>
      <c r="AG13" s="10"/>
    </row>
    <row r="14" ht="13.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3"/>
      <c r="AG14" s="14">
        <f t="shared" ref="AG14:AG21" si="1">SUM(B14:AF14)</f>
        <v>0</v>
      </c>
    </row>
    <row r="15" ht="12.7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  <c r="AG15" s="14">
        <f t="shared" si="1"/>
        <v>0</v>
      </c>
    </row>
    <row r="16" ht="12.7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  <c r="AG16" s="14">
        <f t="shared" si="1"/>
        <v>0</v>
      </c>
    </row>
    <row r="17" ht="12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4">
        <f t="shared" si="1"/>
        <v>0</v>
      </c>
    </row>
    <row r="18" ht="12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4">
        <f t="shared" si="1"/>
        <v>0</v>
      </c>
    </row>
    <row r="19" ht="12.7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14">
        <f t="shared" si="1"/>
        <v>0</v>
      </c>
    </row>
    <row r="20" ht="12.7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4">
        <f t="shared" si="1"/>
        <v>0</v>
      </c>
    </row>
    <row r="21" ht="14.2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4">
        <f t="shared" si="1"/>
        <v>0</v>
      </c>
    </row>
    <row r="22" ht="14.25" customHeight="1">
      <c r="A22" s="18" t="s">
        <v>7</v>
      </c>
      <c r="B22" s="19">
        <f t="shared" ref="B22:AG22" si="2">SUM(B14:B21)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  <c r="L22" s="19">
        <f t="shared" si="2"/>
        <v>0</v>
      </c>
      <c r="M22" s="19">
        <f t="shared" si="2"/>
        <v>0</v>
      </c>
      <c r="N22" s="19">
        <f t="shared" si="2"/>
        <v>0</v>
      </c>
      <c r="O22" s="19">
        <f t="shared" si="2"/>
        <v>0</v>
      </c>
      <c r="P22" s="19">
        <f t="shared" si="2"/>
        <v>0</v>
      </c>
      <c r="Q22" s="19">
        <f t="shared" si="2"/>
        <v>0</v>
      </c>
      <c r="R22" s="19">
        <f t="shared" si="2"/>
        <v>0</v>
      </c>
      <c r="S22" s="19">
        <f t="shared" si="2"/>
        <v>0</v>
      </c>
      <c r="T22" s="19">
        <f t="shared" si="2"/>
        <v>0</v>
      </c>
      <c r="U22" s="19">
        <f t="shared" si="2"/>
        <v>0</v>
      </c>
      <c r="V22" s="19">
        <f t="shared" si="2"/>
        <v>0</v>
      </c>
      <c r="W22" s="19">
        <f t="shared" si="2"/>
        <v>0</v>
      </c>
      <c r="X22" s="19">
        <f t="shared" si="2"/>
        <v>0</v>
      </c>
      <c r="Y22" s="19">
        <f t="shared" si="2"/>
        <v>0</v>
      </c>
      <c r="Z22" s="19">
        <f t="shared" si="2"/>
        <v>0</v>
      </c>
      <c r="AA22" s="19">
        <f t="shared" si="2"/>
        <v>0</v>
      </c>
      <c r="AB22" s="19">
        <f t="shared" si="2"/>
        <v>0</v>
      </c>
      <c r="AC22" s="19">
        <f t="shared" si="2"/>
        <v>0</v>
      </c>
      <c r="AD22" s="19">
        <f t="shared" si="2"/>
        <v>0</v>
      </c>
      <c r="AE22" s="19">
        <f t="shared" si="2"/>
        <v>0</v>
      </c>
      <c r="AF22" s="19">
        <f t="shared" si="2"/>
        <v>0</v>
      </c>
      <c r="AG22" s="20">
        <f t="shared" si="2"/>
        <v>0</v>
      </c>
    </row>
    <row r="23" ht="12.75" customHeight="1"/>
    <row r="24" ht="27.0" customHeight="1">
      <c r="A24" s="21" t="s">
        <v>8</v>
      </c>
      <c r="B24" s="22">
        <v>0.0</v>
      </c>
    </row>
    <row r="25" ht="31.5" customHeight="1">
      <c r="A25" s="21" t="s">
        <v>9</v>
      </c>
      <c r="B25" s="22">
        <f>AG22</f>
        <v>0</v>
      </c>
    </row>
    <row r="26" ht="36.0" customHeight="1">
      <c r="A26" s="21" t="s">
        <v>10</v>
      </c>
      <c r="B26" s="23" t="str">
        <f>B24/B25</f>
        <v>#DIV/0!</v>
      </c>
      <c r="C26" s="24"/>
      <c r="D26" s="24"/>
      <c r="E26" s="24"/>
      <c r="F26" s="25"/>
    </row>
    <row r="27" ht="17.25" customHeight="1">
      <c r="A27" s="26" t="s">
        <v>11</v>
      </c>
    </row>
    <row r="28" ht="12.75" customHeight="1"/>
    <row r="29" ht="12.75" customHeight="1">
      <c r="O29" s="27" t="s">
        <v>12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6:AG6"/>
    <mergeCell ref="A12:A13"/>
    <mergeCell ref="B12:AF12"/>
    <mergeCell ref="AG12:AG13"/>
    <mergeCell ref="B24:F24"/>
    <mergeCell ref="B25:F25"/>
    <mergeCell ref="B26:F26"/>
    <mergeCell ref="A27:AG27"/>
  </mergeCells>
  <printOptions/>
  <pageMargins bottom="0.75" footer="0.0" header="0.0" left="0.7" right="0.7" top="0.75"/>
  <pageSetup paperSize="9" orientation="landscape"/>
  <headerFooter>
    <oddHeader>&amp;L   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2021-05-09T19:21:53Z</dcterms:created>
  <dc:creator>ALA25C</dc:creator>
</cp:coreProperties>
</file>